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iurilli\Desktop\kit per vecchi excel\"/>
    </mc:Choice>
  </mc:AlternateContent>
  <bookViews>
    <workbookView xWindow="0" yWindow="0" windowWidth="23040" windowHeight="8904"/>
  </bookViews>
  <sheets>
    <sheet name="00 - Copertina" sheetId="3" r:id="rId1"/>
    <sheet name="01 - Verifica" sheetId="1" r:id="rId2"/>
  </sheets>
  <externalReferences>
    <externalReference r:id="rId3"/>
  </externalReferences>
  <definedNames>
    <definedName name="_ftn1" localSheetId="1">'01 - Verifica'!#REF!</definedName>
    <definedName name="_ftnref1" localSheetId="1">'01 - Verifica'!#REF!</definedName>
    <definedName name="a">#REF!</definedName>
    <definedName name="Dettaglio">#REF!</definedName>
    <definedName name="elenco1">#REF!</definedName>
    <definedName name="elenco2">#REF!</definedName>
    <definedName name="_xlnm.Print_Area" localSheetId="0">'00 - Copertina'!$A$1:$P$37</definedName>
    <definedName name="_xlnm.Print_Area" localSheetId="1">'01 - Verifica'!$A:$G</definedName>
    <definedName name="_xlnm.Print_Titles" localSheetId="0">'00 - Copertina'!$1:$8</definedName>
    <definedName name="_xlnm.Print_Titles" localSheetId="1">'01 - Verifica'!$3:$3</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<sst xmlns="http://schemas.openxmlformats.org/spreadsheetml/2006/main" count="171" uniqueCount="152">
  <si>
    <t xml:space="preserve">N. </t>
  </si>
  <si>
    <t>Verifica</t>
  </si>
  <si>
    <t>Note</t>
  </si>
  <si>
    <t xml:space="preserve">Riferimenti normativi </t>
  </si>
  <si>
    <t>Note per la compilazione</t>
  </si>
  <si>
    <t>Condizioni per la sussitenza di aiuti di stato</t>
  </si>
  <si>
    <t>SI</t>
  </si>
  <si>
    <t>NO</t>
  </si>
  <si>
    <t>N/A</t>
  </si>
  <si>
    <t>1.1</t>
  </si>
  <si>
    <t>1.2</t>
  </si>
  <si>
    <t>1.3</t>
  </si>
  <si>
    <t xml:space="preserve">
</t>
  </si>
  <si>
    <t>1.4</t>
  </si>
  <si>
    <t>1.5</t>
  </si>
  <si>
    <t xml:space="preserve">
</t>
  </si>
  <si>
    <t>Se l'impresa gode di un monopolio giuridico ed è limitata da una regolamentazione applicabile a quell'attività, e inoltre il mercato non è liberalizzato, ossia aperto alla concorrenza in forza della legislazione dell'UE o nazionale o di fatto in seguito a sviluppi di mercato, non vi sono rischi di distorsione della concorrenza. Se al contrario il beneficiario offre servizi su un qualsiasi mercato, il finanziamento pubblico (finanziamento congiunto dell'UE e dello Stato membro) degli investimenti di questo beneficiario potrebbe essere passato al vaglio dell'articolo 107, paragrafo 1, del trattato sul funzionamento dell'Unione europea.</t>
  </si>
  <si>
    <t>1.6</t>
  </si>
  <si>
    <t>Nella sentenza emessa nella causa «Altmark» (C-280/00), la Corte di giustizia ha precisato che le compensazioni degli obblighi di servizio pubblico non costituiscono aiuti di Stato ai sensi dell’articolo 107 del trattato se sono rispettate le seguenti quattro condizioni cumulative:
1. l’impresa beneficiaria deve essere effettivamente incaricata dell’adempimento di obblighi di servizio pubblico e detti obblighi devono essere definiti in modo chiaro;
2. i parametri in base ai quali viene calcolata la compensazione devono essere previamente definiti in modo obiettivo e trasparente;
3. la compensazione non deve eccedere quanto necessario per coprire integralmente o parzialmente i costi originati dall’adempimento degli obblighi di servizio pubblico, tenendo conto dei relativi introiti e di un ragionevole margine di profitto;
4. quando in un caso specifico la scelta dell’impresa da incaricare dell’esecuzione di obblighi di servizio pubblico non venga effettuata mediante una procedura di appalto pubblico che consenta di selezionare il candidato in grado di fornire tali servizi al costo minore per la collettività, il livello della necessaria compensazione deve essere determinato sulla base di un’analisi dei costi che un’impresa media, gestita in modo efficiente e adeguatamente dotata dei mezzi necessari, avrebbe dovuto sopportare.</t>
  </si>
  <si>
    <t>1.7</t>
  </si>
  <si>
    <t>In conclusione, l’intervento in questione è configurabile come un aiuto di stato ai sensi dell’art. 107, comma 1, del Trattato?</t>
  </si>
  <si>
    <t>Eventuali note e conclusioni generali relative alla presente scheda:</t>
  </si>
  <si>
    <t>AREA NON STAMPABILE</t>
  </si>
  <si>
    <r>
      <t xml:space="preserve">In caso </t>
    </r>
    <r>
      <rPr>
        <b/>
        <i/>
        <u/>
        <sz val="10"/>
        <color theme="1"/>
        <rFont val="Calibri"/>
        <family val="2"/>
        <scheme val="minor"/>
      </rPr>
      <t xml:space="preserve">NEGATIVO </t>
    </r>
    <r>
      <rPr>
        <i/>
        <sz val="10"/>
        <color theme="1"/>
        <rFont val="Calibri"/>
        <family val="2"/>
        <scheme val="minor"/>
      </rPr>
      <t xml:space="preserve">non si è in presenza di aiuto di Stato (il concetto di attività economica è definito come l'offerta di beni e servizi su un dato mercato).
In caso </t>
    </r>
    <r>
      <rPr>
        <b/>
        <i/>
        <u/>
        <sz val="10"/>
        <color theme="1"/>
        <rFont val="Calibri"/>
        <family val="2"/>
        <scheme val="minor"/>
      </rPr>
      <t>AFFERMATIVO</t>
    </r>
    <r>
      <rPr>
        <i/>
        <sz val="10"/>
        <color theme="1"/>
        <rFont val="Calibri"/>
        <family val="2"/>
        <scheme val="minor"/>
      </rPr>
      <t>, rispondere alle domande successive
Al fine di rispondere in modo adeguato alle domande della presente sezione occorre tenere presenti le peculiarità della tipologia di operazione, individuate nelle griglie analitiche di cui alla nota ARES (2012) 934142 del 01/08/2012): infrastrutture aeroportuali; infrastrutture a banda larga; infrastrutture culturali; infrastrutture portuali; ricerca, sviluppo e innovazione; servizi idrici</t>
    </r>
  </si>
  <si>
    <r>
      <t xml:space="preserve">Un </t>
    </r>
    <r>
      <rPr>
        <b/>
        <sz val="12"/>
        <color theme="1"/>
        <rFont val="Calibri"/>
        <family val="2"/>
        <scheme val="minor"/>
      </rPr>
      <t xml:space="preserve">investitore in un'economia di mercato </t>
    </r>
    <r>
      <rPr>
        <sz val="12"/>
        <color theme="1"/>
        <rFont val="Calibri"/>
        <family val="2"/>
        <scheme val="minor"/>
      </rPr>
      <t>(MEI) avrebbe fornito i fondi pubblici al progetto alle stesse condizioni?</t>
    </r>
  </si>
  <si>
    <r>
      <rPr>
        <b/>
        <i/>
        <u/>
        <sz val="10"/>
        <color theme="1"/>
        <rFont val="Calibri"/>
        <family val="2"/>
        <scheme val="minor"/>
      </rPr>
      <t>(In caso affermativo non si è in presenza di aiuto di Stato).</t>
    </r>
    <r>
      <rPr>
        <i/>
        <sz val="10"/>
        <color theme="1"/>
        <rFont val="Calibri"/>
        <family val="2"/>
        <scheme val="minor"/>
      </rPr>
      <t xml:space="preserve">
È possibile dimostrare tale condizione se vi sono investitori privati che partecipano in modo significativo al progetto a termini e condizioni (quali il rischio e il rendimento complessivi) equivalenti a quelli dell'investitore pubblico (pari passu). Anche un solido piano d'impresa preventivo che presenti un ritorno sull'investimento rappresenterebbe una buona indicazione. 
Occorre considerare che provvedimenti di aiuto di Stato concomitanti o precedenti, che perseguono lo stesso obiettivo, tolgono fondamento alla conclusione secondo la quale un provvedimento analogo sarebbe stato adottato anche da un investitore in un'economia di mercato.
</t>
    </r>
  </si>
  <si>
    <r>
      <t xml:space="preserve">L’operazione in questione  fa parte di un servizio affidato come </t>
    </r>
    <r>
      <rPr>
        <b/>
        <sz val="12"/>
        <color theme="1"/>
        <rFont val="Calibri"/>
        <family val="2"/>
        <scheme val="minor"/>
      </rPr>
      <t>servizio di interesse economico generale (SIEG)?</t>
    </r>
  </si>
  <si>
    <r>
      <rPr>
        <b/>
        <i/>
        <u/>
        <sz val="10"/>
        <color theme="1"/>
        <rFont val="Calibri"/>
        <family val="2"/>
        <scheme val="minor"/>
      </rPr>
      <t>In caso affermativo, deve essere compilata la check list sugli aiuti di stato</t>
    </r>
    <r>
      <rPr>
        <i/>
        <sz val="10"/>
        <color theme="1"/>
        <rFont val="Calibri"/>
        <family val="2"/>
        <scheme val="minor"/>
      </rPr>
      <t xml:space="preserve">
Si è in presenza di aiuto di stato qualora si configurino le seguenti condizioni:
• gli aiuti sono concessi dagli Stati, ovvero mediante risorse statali, sotto qualsiasi forma;
• l’aiuto determina un vantaggio economico a talune imprese o talune produzioni;
• l’aiuto falsa o minaccia di falsare la concorrenza;
• l’aiuto è in grado di incidere sugli scambi tra Stati membri.
</t>
    </r>
  </si>
  <si>
    <t>CHECK LIST AIUTI ALLE INFRASTRUTTURE</t>
  </si>
  <si>
    <t>SCHEDA 01 - VERIFICA SUSSISTENZA AIUTO ALLE INFRASTRUTTURE</t>
  </si>
  <si>
    <r>
      <t xml:space="preserve">Il Beneficiario o uno dei potenziali beneficiari, svolge </t>
    </r>
    <r>
      <rPr>
        <b/>
        <sz val="12"/>
        <color theme="1"/>
        <rFont val="Calibri"/>
        <family val="2"/>
        <scheme val="minor"/>
      </rPr>
      <t>attività economica</t>
    </r>
    <r>
      <rPr>
        <sz val="12"/>
        <color theme="1"/>
        <rFont val="Calibri"/>
        <family val="2"/>
        <scheme val="minor"/>
      </rPr>
      <t>?</t>
    </r>
  </si>
  <si>
    <t>Se il beneficiario dell'aiuto svolge un'attività economica oltre a quella non economica, è assicurata una contabilità separata, sulla base della quale possano distintamente essere individuati gli eventuali trasferimenti e i contributi che il Beneficiario riceve per le sue attività (non economiche ed economiche)?</t>
  </si>
  <si>
    <t>Il contributo ricevuto dal Bebneficiario incide o potrebbe incidere sugli scambi tra stati membri?</t>
  </si>
  <si>
    <t>Il contributo pubblico in favore del Beneficiario potrebbe distorcere la concorrenza?</t>
  </si>
  <si>
    <t xml:space="preserve">Un'incidenza sugli scambi è generalmente presunta quando l'aiuto di Stato rafforza la posizione di un'impresa rispetto ad altre società che competono nel mercato dell’Unione Europea. 
Qualora le attività svolte da BF abbiano natura locale e/o ricadano in un ambito prettamente locale , si ritiene che non sussistano le condizioni affinché l’intervento in questione possa rientrare nell’ambito di applicazione dell’art. 107 del Trattato.
Le condizioni da verificare sono le seguenti:
a) che l’aiuto non porti ad attrarre investimenti nella regione interessata; 
b) che i prodotti o servizi prodotti dal beneficiario sono puramente locale o una zona di attrazione geograficamente limitata; 
c) che vi è al massimo un effetto marginale sui mercati e, in particolare, sui consumatori degli Stati membri confinanti; 
d) che la quota di mercato del beneficiario è limitata
La Commissione ha ritenuto in diversi casi che alcune attività sono ad impatto puramente locale e di conseguenza non incidono sugli scambi tra gli Stati membri. Alcuni esempi sono:
• Piscine e altre strutture per il tempo libero destinati prevalentemente ad aree del bacino locale(nota 11 - Decisione della Commissione nel caso N 258/2000 - Germania - Piscina Tempo libero Dorsten, GU C 172, 2001/06/16; 
• Musei o altre infrastrutture culturali improbabile per attirare i visitatori provenienti da altri Stati membri  (nota 12 - 12 SA. SA. Decisione della Commissione nel caso N 630/2003 - Italia - Musei Locali - Regione Sardegna, GU C 275, 08.11.2005, e, la decisione della Commissione nel caso SA.34466 - Cipro - Centro per le Arti Visive e della Ricerca (Costas e Rita Severis Foundation , GU C 1, 04.01.2013);
• Gli ospedali e altre strutture sanitarie volte a una popolazione locale (nota 13- Decisione della Commissione nel caso N 543/2001 - Irlanda - le indennità di capitale per gli ospedali, GU C 154, decisione 28.06.2002, e Jean Piaget / Nordest Cura Continua Clinica SA.34576 ).
</t>
  </si>
  <si>
    <t>REND001</t>
  </si>
  <si>
    <t>REND002</t>
  </si>
  <si>
    <t>REND003</t>
  </si>
  <si>
    <t>REND004</t>
  </si>
  <si>
    <t>REND005</t>
  </si>
  <si>
    <t>REND006</t>
  </si>
  <si>
    <t>REND007</t>
  </si>
  <si>
    <t>REND008</t>
  </si>
  <si>
    <t>2.1</t>
  </si>
  <si>
    <t>REND009</t>
  </si>
  <si>
    <t>2.2</t>
  </si>
  <si>
    <t>REND010</t>
  </si>
  <si>
    <t>2.3</t>
  </si>
  <si>
    <t>REND011</t>
  </si>
  <si>
    <t>3.1</t>
  </si>
  <si>
    <t>REND012</t>
  </si>
  <si>
    <t>3.2</t>
  </si>
  <si>
    <t>REND013</t>
  </si>
  <si>
    <t>3.3</t>
  </si>
  <si>
    <t>REND014</t>
  </si>
  <si>
    <t>3.4</t>
  </si>
  <si>
    <t>REND015</t>
  </si>
  <si>
    <t>3.5</t>
  </si>
  <si>
    <t>REND016</t>
  </si>
  <si>
    <t>3.6</t>
  </si>
  <si>
    <t>REND017</t>
  </si>
  <si>
    <t>3.7</t>
  </si>
  <si>
    <t>REND018</t>
  </si>
  <si>
    <t>3.8</t>
  </si>
  <si>
    <t>REND019</t>
  </si>
  <si>
    <t>4.1</t>
  </si>
  <si>
    <t>REND020</t>
  </si>
  <si>
    <t>4.2</t>
  </si>
  <si>
    <t>4.3</t>
  </si>
  <si>
    <t>4.4</t>
  </si>
  <si>
    <t>5.1</t>
  </si>
  <si>
    <t>5.2</t>
  </si>
  <si>
    <t>6.1</t>
  </si>
  <si>
    <t>6.2</t>
  </si>
  <si>
    <t>6.3</t>
  </si>
  <si>
    <t>6.4</t>
  </si>
  <si>
    <t>6.5</t>
  </si>
  <si>
    <t>6.6</t>
  </si>
  <si>
    <t>6.7</t>
  </si>
  <si>
    <t>6.8</t>
  </si>
  <si>
    <t>7.1</t>
  </si>
  <si>
    <t>7.2</t>
  </si>
  <si>
    <t>7.3</t>
  </si>
  <si>
    <t>7.4</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</si>
  <si>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</si>
  <si>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</si>
  <si>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</si>
  <si>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</si>
  <si>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</si>
  <si>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</si>
  <si>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</si>
  <si>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</si>
  <si>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</si>
  <si>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</si>
  <si>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</si>
  <si>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</si>
  <si>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</si>
  <si>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</si>
  <si>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</si>
  <si>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</si>
  <si>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</si>
  <si>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</si>
  <si>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</si>
  <si>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</si>
  <si>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</si>
  <si>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</si>
  <si>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</si>
  <si>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</si>
  <si>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</si>
  <si>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</si>
  <si>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</si>
  <si>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</si>
  <si>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</si>
  <si>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</si>
  <si>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</si>
  <si>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</si>
  <si>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</si>
  <si>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</si>
  <si>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</si>
  <si>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</si>
  <si>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</si>
  <si>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</si>
  <si>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</si>
  <si>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</si>
  <si>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</si>
  <si>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</si>
  <si>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t>SCHEDA 00 - Copertina</t>
  </si>
  <si>
    <t>CODICE PROGETTO</t>
  </si>
  <si>
    <t xml:space="preserve">ASSE </t>
  </si>
  <si>
    <t>AZIONE</t>
  </si>
  <si>
    <t>SUB AZ</t>
  </si>
  <si>
    <t>TITOLO</t>
  </si>
  <si>
    <t>CRONOLOGIA ATTIVITA' DI CONTROLLO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</si>
  <si>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</si>
  <si>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</si>
  <si>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</si>
  <si>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</si>
  <si>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</si>
  <si>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</si>
  <si>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</si>
  <si>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</si>
  <si>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</si>
  <si>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</si>
  <si>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</si>
  <si>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</si>
  <si>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01</t>
  </si>
  <si>
    <t>DATA ULTIMA COMPILAZIONE</t>
  </si>
  <si>
    <t>NOME VERIFICATORE</t>
  </si>
  <si>
    <t>FUNZIONE VERIFICATORE</t>
  </si>
  <si>
    <t>FIRMA</t>
  </si>
  <si>
    <t>CHECK LIST VERIFICA  AIUTI ALLE INFRASTRUTTURE</t>
  </si>
  <si>
    <t>CL AIUTI ALLE INFRASTRUTTURE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</si>
</sst>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22" x14ac:knownFonts="1">
    <font>
      <sz val="11"/>
      <color theme="1"/>
      <name val="Calibri"/>
      <family val="2"/>
      <scheme val="minor"/>
    </font>
    <font>
      <sz val="10"/>
      <name val="Arial"/>
      <family val="2"/>
    </font>
    <font>
      <sz val="10"/>
      <color theme="1"/>
      <name val="Calibri"/>
      <family val="2"/>
      <scheme val="minor"/>
    </font>
    <font>
      <b/>
      <sz val="16"/>
      <name val="Calibri"/>
      <family val="2"/>
      <scheme val="minor"/>
    </font>
    <font>
      <b/>
      <sz val="11"/>
      <name val="Calibri"/>
      <family val="2"/>
      <scheme val="minor"/>
    </font>
    <font>
      <b/>
      <sz val="12"/>
      <name val="Calibri"/>
      <family val="2"/>
      <scheme val="minor"/>
    </font>
    <font>
      <b/>
      <sz val="12"/>
      <color theme="0"/>
      <name val="Calibri"/>
      <family val="2"/>
      <scheme val="minor"/>
    </font>
    <font>
      <b/>
      <sz val="10"/>
      <color theme="0"/>
      <name val="Calibri"/>
      <family val="2"/>
      <scheme val="minor"/>
    </font>
    <font>
      <sz val="12"/>
      <color theme="1"/>
      <name val="Calibri"/>
      <family val="2"/>
      <scheme val="minor"/>
    </font>
    <font>
      <i/>
      <sz val="10"/>
      <color theme="1"/>
      <name val="Calibri"/>
      <family val="2"/>
      <scheme val="minor"/>
    </font>
    <font>
      <b/>
      <sz val="12"/>
      <color theme="1"/>
      <name val="Calibri"/>
      <family val="2"/>
      <scheme val="minor"/>
    </font>
    <font>
      <b/>
      <i/>
      <u/>
      <sz val="10"/>
      <color theme="1"/>
      <name val="Calibri"/>
      <family val="2"/>
      <scheme val="minor"/>
    </font>
    <font>
      <sz val="12"/>
      <name val="Times New Roman"/>
      <family val="1"/>
    </font>
    <font>
      <b/>
      <i/>
      <sz val="12"/>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9"/>
      <name val="Calibri"/>
      <family val="2"/>
      <scheme val="minor"/>
    </font>
    <font>
      <b/>
      <sz val="10"/>
      <color theme="1"/>
      <name val="Calibri"/>
      <family val="2"/>
      <scheme val="minor"/>
    </font>
    <font>
      <sz val="10"/>
      <color rgb="FF3F3F76"/>
      <name val="Calibri"/>
      <family val="2"/>
      <scheme val="minor"/>
    </font>
  </fonts>
  <fills count="11">
    <fill>
      <patternFill patternType="none"/>
    </fill>
    <fill>
      <patternFill patternType="gray125"/>
    </fill>
    <fill>
      <patternFill patternType="solid">
        <fgColor theme="6"/>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lightUp">
        <bgColor theme="0" tint="-4.9989318521683403E-2"/>
      </patternFill>
    </fill>
    <fill>
      <patternFill patternType="solid">
        <fgColor theme="7"/>
        <bgColor indexed="64"/>
      </patternFill>
    </fill>
    <fill>
      <patternFill patternType="solid">
        <fgColor rgb="FFFFCC99"/>
      </patternFill>
    </fill>
    <fill>
      <patternFill patternType="solid">
        <fgColor rgb="FFF2F2F2"/>
      </patternFill>
    </fill>
    <fill>
      <patternFill patternType="solid">
        <fgColor theme="9" tint="0.59999389629810485"/>
        <bgColor indexed="64"/>
      </patternFill>
    </fill>
  </fills>
  <borders count="19">
    <border>
      <left/>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indexed="64"/>
      </left>
      <right/>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indexed="64"/>
      </left>
      <right/>
      <top/>
      <bottom/>
      <diagonal/>
    </border>
  </borders>
  <cellStyleXfs count="6">
    <xf numFmtId="0" fontId="0" fillId="0" borderId="0"/>
    <xf numFmtId="0" fontId="1" fillId="0" borderId="0"/>
    <xf numFmtId="0" fontId="15" fillId="8" borderId="10" applyNumberFormat="0" applyAlignment="0" applyProtection="0"/>
    <xf numFmtId="0" fontId="16" fillId="9" borderId="10" applyNumberFormat="0" applyAlignment="0" applyProtection="0"/>
    <xf numFmtId="0" fontId="1" fillId="0" borderId="0"/>
    <xf numFmtId="0" fontId="14" fillId="0" borderId="0"/>
  </cellStyleXfs>
  <cellXfs count="102">
    <xf numFmtId="0" fontId="0" fillId="0" borderId="0" xfId="0"/>
    <xf numFmtId="0" fontId="2" fillId="0" borderId="0" xfId="0" applyFont="1" applyAlignment="1">
      <alignment horizontal="left" vertical="center"/>
    </xf>
    <xf numFmtId="0" fontId="0" fillId="0" borderId="0" xfId="0" applyFont="1"/>
    <xf numFmtId="0" fontId="6" fillId="2" borderId="3" xfId="0" applyFont="1" applyFill="1" applyBorder="1" applyAlignment="1">
      <alignment horizontal="center" vertical="center"/>
    </xf>
    <xf numFmtId="0" fontId="7" fillId="2" borderId="3" xfId="1" applyFont="1" applyFill="1" applyBorder="1" applyAlignment="1">
      <alignment horizontal="center" vertical="center" wrapText="1"/>
    </xf>
    <xf numFmtId="0" fontId="7" fillId="2" borderId="3" xfId="1" applyFont="1" applyFill="1" applyBorder="1" applyAlignment="1">
      <alignment horizontal="center" vertical="center"/>
    </xf>
    <xf numFmtId="0" fontId="8" fillId="0" borderId="3" xfId="0" applyFont="1" applyBorder="1" applyAlignment="1">
      <alignment horizontal="left" vertical="center" wrapText="1"/>
    </xf>
    <xf numFmtId="0" fontId="2" fillId="4" borderId="6" xfId="0" applyFont="1" applyFill="1" applyBorder="1" applyAlignment="1">
      <alignment horizontal="left" vertical="center" wrapText="1"/>
    </xf>
    <xf numFmtId="0" fontId="9" fillId="4" borderId="6" xfId="0" applyFont="1" applyFill="1" applyBorder="1" applyAlignment="1">
      <alignment horizontal="left" vertical="top" wrapText="1"/>
    </xf>
    <xf numFmtId="0" fontId="8" fillId="0" borderId="6" xfId="0" applyFont="1" applyBorder="1" applyAlignment="1">
      <alignment horizontal="center" vertical="center" wrapText="1"/>
    </xf>
    <xf numFmtId="0" fontId="8" fillId="0" borderId="6" xfId="0" applyFont="1" applyBorder="1" applyAlignment="1">
      <alignment horizontal="left" vertical="center" wrapText="1"/>
    </xf>
    <xf numFmtId="0" fontId="8" fillId="0" borderId="6" xfId="0" applyFont="1" applyBorder="1" applyAlignment="1">
      <alignment vertical="center" wrapText="1"/>
    </xf>
    <xf numFmtId="0" fontId="0" fillId="0" borderId="0" xfId="0" applyFont="1" applyAlignment="1">
      <alignment horizontal="left" vertical="top"/>
    </xf>
    <xf numFmtId="0" fontId="10" fillId="3" borderId="6" xfId="0" applyFont="1" applyFill="1" applyBorder="1" applyAlignment="1">
      <alignment horizontal="center" vertical="center" wrapText="1"/>
    </xf>
    <xf numFmtId="0" fontId="10" fillId="3" borderId="4" xfId="0" applyFont="1" applyFill="1" applyBorder="1" applyAlignment="1">
      <alignment horizontal="left" vertical="center" wrapText="1"/>
    </xf>
    <xf numFmtId="0" fontId="5" fillId="5" borderId="6" xfId="0" applyFont="1" applyFill="1" applyBorder="1" applyAlignment="1">
      <alignment vertical="center" wrapText="1"/>
    </xf>
    <xf numFmtId="0" fontId="12" fillId="0" borderId="0" xfId="0" applyFont="1" applyFill="1" applyBorder="1"/>
    <xf numFmtId="0" fontId="13" fillId="0" borderId="6" xfId="0" applyFont="1" applyFill="1" applyBorder="1" applyAlignment="1">
      <alignment vertical="top"/>
    </xf>
    <xf numFmtId="0" fontId="5" fillId="0" borderId="6" xfId="0" applyFont="1" applyFill="1" applyBorder="1" applyAlignment="1">
      <alignment vertical="center" wrapText="1"/>
    </xf>
    <xf numFmtId="49" fontId="19" fillId="0" borderId="0" xfId="4" applyNumberFormat="1" applyFont="1"/>
    <xf numFmtId="0" fontId="19" fillId="0" borderId="0" xfId="4" applyFont="1"/>
    <xf numFmtId="0" fontId="3" fillId="5" borderId="2" xfId="5" applyFont="1" applyFill="1" applyBorder="1" applyAlignment="1" applyProtection="1">
      <alignment vertical="center" wrapText="1"/>
    </xf>
    <xf numFmtId="0" fontId="14" fillId="5" borderId="8" xfId="5" applyFont="1" applyFill="1" applyBorder="1" applyProtection="1"/>
    <xf numFmtId="0" fontId="14" fillId="5" borderId="0" xfId="5" applyFont="1" applyFill="1" applyProtection="1"/>
    <xf numFmtId="0" fontId="14" fillId="0" borderId="0" xfId="5" applyFont="1" applyProtection="1"/>
    <xf numFmtId="0" fontId="6" fillId="5" borderId="11" xfId="5" applyFont="1" applyFill="1" applyBorder="1" applyAlignment="1" applyProtection="1">
      <alignment vertical="center" wrapText="1"/>
    </xf>
    <xf numFmtId="0" fontId="14" fillId="5" borderId="9" xfId="5" applyFont="1" applyFill="1" applyBorder="1" applyProtection="1"/>
    <xf numFmtId="0" fontId="18" fillId="5" borderId="0" xfId="5" applyFont="1" applyFill="1" applyProtection="1"/>
    <xf numFmtId="0" fontId="18" fillId="0" borderId="0" xfId="5" applyFont="1" applyProtection="1"/>
    <xf numFmtId="0" fontId="18" fillId="5" borderId="0" xfId="5" applyFont="1" applyFill="1" applyBorder="1" applyAlignment="1" applyProtection="1">
      <alignment horizontal="right" vertical="center"/>
    </xf>
    <xf numFmtId="0" fontId="15" fillId="8" borderId="10" xfId="2" applyAlignment="1" applyProtection="1">
      <alignment horizontal="center" vertical="center"/>
      <protection locked="0"/>
    </xf>
    <xf numFmtId="0" fontId="18" fillId="0" borderId="0" xfId="5" applyFont="1" applyBorder="1" applyAlignment="1" applyProtection="1">
      <alignment horizontal="right" vertical="center"/>
    </xf>
    <xf numFmtId="0" fontId="2" fillId="5" borderId="0" xfId="5" applyFont="1" applyFill="1" applyAlignment="1" applyProtection="1">
      <alignment horizontal="center" vertical="center"/>
    </xf>
    <xf numFmtId="0" fontId="20" fillId="3" borderId="6" xfId="5" applyFont="1" applyFill="1" applyBorder="1" applyAlignment="1" applyProtection="1">
      <alignment horizontal="center" vertical="center"/>
    </xf>
    <xf numFmtId="0" fontId="20" fillId="0" borderId="6" xfId="5" applyFont="1" applyBorder="1" applyAlignment="1" applyProtection="1">
      <alignment horizontal="center" vertical="center"/>
    </xf>
    <xf numFmtId="0" fontId="2" fillId="0" borderId="0" xfId="5" applyFont="1" applyAlignment="1" applyProtection="1">
      <alignment horizontal="center" vertical="center"/>
    </xf>
    <xf numFmtId="164" fontId="15" fillId="8" borderId="10" xfId="2" applyNumberFormat="1" applyAlignment="1" applyProtection="1">
      <alignment horizontal="center" vertical="center"/>
      <protection locked="0"/>
    </xf>
    <xf numFmtId="0" fontId="14" fillId="5" borderId="0" xfId="5" applyFont="1" applyFill="1" applyBorder="1" applyProtection="1"/>
    <xf numFmtId="0" fontId="14" fillId="5" borderId="0" xfId="5" applyFont="1" applyFill="1" applyAlignment="1" applyProtection="1"/>
    <xf numFmtId="0" fontId="18" fillId="5" borderId="0" xfId="5" applyFont="1" applyFill="1" applyBorder="1" applyAlignment="1" applyProtection="1">
      <alignment horizontal="right"/>
    </xf>
    <xf numFmtId="0" fontId="15" fillId="5" borderId="0" xfId="2" applyFill="1" applyBorder="1" applyAlignment="1" applyProtection="1">
      <alignment horizontal="center" vertical="center"/>
    </xf>
    <xf numFmtId="49" fontId="18" fillId="0" borderId="6" xfId="5" applyNumberFormat="1" applyFont="1" applyBorder="1" applyAlignment="1" applyProtection="1">
      <alignment horizontal="center" vertical="center"/>
    </xf>
    <xf numFmtId="0" fontId="14" fillId="0" borderId="0" xfId="5" applyFont="1" applyAlignment="1" applyProtection="1"/>
    <xf numFmtId="49" fontId="18" fillId="5" borderId="0" xfId="5" applyNumberFormat="1" applyFont="1" applyFill="1" applyBorder="1" applyAlignment="1" applyProtection="1">
      <alignment horizontal="center" vertical="center"/>
    </xf>
    <xf numFmtId="0" fontId="17" fillId="5" borderId="0" xfId="5" applyFont="1" applyFill="1" applyBorder="1" applyAlignment="1" applyProtection="1">
      <alignment horizontal="left" vertical="center"/>
    </xf>
    <xf numFmtId="0" fontId="14" fillId="5" borderId="0" xfId="5" applyFont="1" applyFill="1" applyAlignment="1" applyProtection="1">
      <alignment vertical="center"/>
    </xf>
    <xf numFmtId="0" fontId="14" fillId="5" borderId="0" xfId="5" applyFont="1" applyFill="1" applyBorder="1" applyAlignment="1" applyProtection="1">
      <alignment vertical="center"/>
    </xf>
    <xf numFmtId="0" fontId="16" fillId="5" borderId="0" xfId="3" applyFill="1" applyBorder="1" applyAlignment="1" applyProtection="1">
      <alignment horizontal="center" vertical="center"/>
    </xf>
    <xf numFmtId="0" fontId="16" fillId="5" borderId="0" xfId="3" applyFill="1" applyBorder="1" applyProtection="1"/>
    <xf numFmtId="0" fontId="18" fillId="5" borderId="0" xfId="5" applyFont="1" applyFill="1" applyAlignment="1" applyProtection="1">
      <alignment horizontal="left"/>
    </xf>
    <xf numFmtId="0" fontId="18" fillId="5" borderId="0" xfId="5" applyFont="1" applyFill="1" applyBorder="1" applyAlignment="1" applyProtection="1">
      <alignment horizontal="left" vertical="center"/>
    </xf>
    <xf numFmtId="0" fontId="18" fillId="5" borderId="6" xfId="5" applyFont="1" applyFill="1" applyBorder="1" applyAlignment="1" applyProtection="1">
      <alignment horizontal="left" vertical="center"/>
    </xf>
    <xf numFmtId="0" fontId="15" fillId="8" borderId="10" xfId="2" applyAlignment="1" applyProtection="1">
      <alignment horizontal="center" vertical="center"/>
      <protection locked="0"/>
    </xf>
    <xf numFmtId="0" fontId="18" fillId="5" borderId="17" xfId="5" applyFont="1" applyFill="1" applyBorder="1" applyAlignment="1" applyProtection="1">
      <alignment horizontal="center" vertical="center"/>
    </xf>
    <xf numFmtId="0" fontId="14" fillId="4" borderId="7" xfId="5" applyFont="1" applyFill="1" applyBorder="1" applyAlignment="1" applyProtection="1">
      <alignment horizontal="center"/>
      <protection locked="0"/>
    </xf>
    <xf numFmtId="0" fontId="14" fillId="4" borderId="2" xfId="5" applyFont="1" applyFill="1" applyBorder="1" applyAlignment="1" applyProtection="1">
      <alignment horizontal="center"/>
      <protection locked="0"/>
    </xf>
    <xf numFmtId="0" fontId="14" fillId="4" borderId="8" xfId="5" applyFont="1" applyFill="1" applyBorder="1" applyAlignment="1" applyProtection="1">
      <alignment horizontal="center"/>
      <protection locked="0"/>
    </xf>
    <xf numFmtId="0" fontId="14" fillId="4" borderId="18" xfId="5" applyFont="1" applyFill="1" applyBorder="1" applyAlignment="1" applyProtection="1">
      <alignment horizontal="center"/>
      <protection locked="0"/>
    </xf>
    <xf numFmtId="0" fontId="14" fillId="4" borderId="0" xfId="5" applyFont="1" applyFill="1" applyBorder="1" applyAlignment="1" applyProtection="1">
      <alignment horizontal="center"/>
      <protection locked="0"/>
    </xf>
    <xf numFmtId="0" fontId="14" fillId="4" borderId="17" xfId="5" applyFont="1" applyFill="1" applyBorder="1" applyAlignment="1" applyProtection="1">
      <alignment horizontal="center"/>
      <protection locked="0"/>
    </xf>
    <xf numFmtId="0" fontId="14" fillId="4" borderId="14" xfId="5" applyFont="1" applyFill="1" applyBorder="1" applyAlignment="1" applyProtection="1">
      <alignment horizontal="center"/>
      <protection locked="0"/>
    </xf>
    <xf numFmtId="0" fontId="14" fillId="4" borderId="11" xfId="5" applyFont="1" applyFill="1" applyBorder="1" applyAlignment="1" applyProtection="1">
      <alignment horizontal="center"/>
      <protection locked="0"/>
    </xf>
    <xf numFmtId="0" fontId="14" fillId="4" borderId="9" xfId="5" applyFont="1" applyFill="1" applyBorder="1" applyAlignment="1" applyProtection="1">
      <alignment horizontal="center"/>
      <protection locked="0"/>
    </xf>
    <xf numFmtId="0" fontId="15" fillId="8" borderId="10" xfId="2" applyAlignment="1" applyProtection="1">
      <alignment horizontal="left" vertical="center"/>
    </xf>
    <xf numFmtId="0" fontId="15" fillId="10" borderId="15" xfId="2" applyFill="1" applyBorder="1" applyAlignment="1" applyProtection="1">
      <alignment horizontal="center" vertical="center"/>
      <protection locked="0"/>
    </xf>
    <xf numFmtId="0" fontId="15" fillId="10" borderId="16" xfId="2" applyFill="1" applyBorder="1" applyAlignment="1" applyProtection="1">
      <alignment horizontal="center" vertical="center"/>
      <protection locked="0"/>
    </xf>
    <xf numFmtId="14" fontId="15" fillId="8" borderId="16" xfId="2" applyNumberFormat="1" applyBorder="1" applyAlignment="1" applyProtection="1">
      <alignment horizontal="center" vertical="center"/>
      <protection locked="0"/>
    </xf>
    <xf numFmtId="0" fontId="15" fillId="8" borderId="10" xfId="2" applyAlignment="1" applyProtection="1">
      <alignment horizontal="left" vertical="center"/>
      <protection locked="0"/>
    </xf>
    <xf numFmtId="0" fontId="21" fillId="8" borderId="12" xfId="2" applyFont="1" applyBorder="1" applyAlignment="1" applyProtection="1">
      <alignment horizontal="center" vertical="center"/>
      <protection locked="0"/>
    </xf>
    <xf numFmtId="0" fontId="21" fillId="8" borderId="13" xfId="2" applyFont="1" applyBorder="1" applyAlignment="1" applyProtection="1">
      <alignment horizontal="center" vertical="center"/>
      <protection locked="0"/>
    </xf>
    <xf numFmtId="0" fontId="18" fillId="3" borderId="4" xfId="5" applyFont="1" applyFill="1" applyBorder="1" applyAlignment="1" applyProtection="1">
      <alignment horizontal="center" vertical="center"/>
    </xf>
    <xf numFmtId="0" fontId="18" fillId="3" borderId="1" xfId="5" applyFont="1" applyFill="1" applyBorder="1" applyAlignment="1" applyProtection="1">
      <alignment horizontal="center" vertical="center"/>
    </xf>
    <xf numFmtId="0" fontId="18" fillId="3" borderId="5" xfId="5" applyFont="1" applyFill="1" applyBorder="1" applyAlignment="1" applyProtection="1">
      <alignment horizontal="center" vertical="center"/>
    </xf>
    <xf numFmtId="0" fontId="18" fillId="0" borderId="7" xfId="5" applyFont="1" applyBorder="1" applyAlignment="1" applyProtection="1">
      <alignment horizontal="center" vertical="center"/>
    </xf>
    <xf numFmtId="0" fontId="18" fillId="0" borderId="2" xfId="5" applyFont="1" applyBorder="1" applyAlignment="1" applyProtection="1">
      <alignment horizontal="center" vertical="center"/>
    </xf>
    <xf numFmtId="0" fontId="18" fillId="0" borderId="8" xfId="5" applyFont="1" applyBorder="1" applyAlignment="1" applyProtection="1">
      <alignment horizontal="center" vertical="center"/>
    </xf>
    <xf numFmtId="0" fontId="18" fillId="0" borderId="14" xfId="5" applyFont="1" applyBorder="1" applyAlignment="1" applyProtection="1">
      <alignment horizontal="center" vertical="center"/>
    </xf>
    <xf numFmtId="0" fontId="18" fillId="0" borderId="11" xfId="5" applyFont="1" applyBorder="1" applyAlignment="1" applyProtection="1">
      <alignment horizontal="center" vertical="center"/>
    </xf>
    <xf numFmtId="0" fontId="18" fillId="0" borderId="9" xfId="5" applyFont="1" applyBorder="1" applyAlignment="1" applyProtection="1">
      <alignment horizontal="center" vertical="center"/>
    </xf>
    <xf numFmtId="0" fontId="18" fillId="0" borderId="6" xfId="5" applyFont="1" applyBorder="1" applyAlignment="1" applyProtection="1">
      <alignment horizontal="center" wrapText="1"/>
    </xf>
    <xf numFmtId="0" fontId="18" fillId="0" borderId="6" xfId="5" applyFont="1" applyBorder="1" applyAlignment="1" applyProtection="1">
      <alignment horizontal="center" vertical="center"/>
    </xf>
    <xf numFmtId="0" fontId="20" fillId="0" borderId="6" xfId="5" applyFont="1" applyBorder="1" applyAlignment="1" applyProtection="1">
      <alignment horizontal="center" vertical="center"/>
    </xf>
    <xf numFmtId="0" fontId="3" fillId="0" borderId="7" xfId="5" applyFont="1" applyFill="1" applyBorder="1" applyAlignment="1" applyProtection="1">
      <alignment horizontal="center" vertical="center" wrapText="1"/>
    </xf>
    <xf numFmtId="0" fontId="3" fillId="0" borderId="2" xfId="5" applyFont="1" applyFill="1" applyBorder="1" applyAlignment="1" applyProtection="1">
      <alignment horizontal="center" vertical="center" wrapText="1"/>
    </xf>
    <xf numFmtId="0" fontId="5" fillId="7" borderId="4"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18" fillId="3" borderId="4" xfId="5" applyFont="1" applyFill="1" applyBorder="1" applyAlignment="1" applyProtection="1">
      <alignment horizontal="center"/>
    </xf>
    <xf numFmtId="0" fontId="18" fillId="3" borderId="1" xfId="5" applyFont="1" applyFill="1" applyBorder="1" applyAlignment="1" applyProtection="1">
      <alignment horizontal="center"/>
    </xf>
    <xf numFmtId="0" fontId="18" fillId="3" borderId="5" xfId="5" applyFont="1" applyFill="1" applyBorder="1" applyAlignment="1" applyProtection="1">
      <alignment horizontal="center"/>
    </xf>
    <xf numFmtId="0" fontId="4" fillId="6" borderId="5" xfId="0" applyFont="1" applyFill="1" applyBorder="1" applyAlignment="1">
      <alignment horizontal="center" vertical="center"/>
    </xf>
    <xf numFmtId="0" fontId="5" fillId="7" borderId="5"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13" fillId="3" borderId="6" xfId="0" applyFont="1" applyFill="1" applyBorder="1" applyAlignment="1">
      <alignment horizontal="center" vertical="top"/>
    </xf>
    <xf numFmtId="0" fontId="5" fillId="5" borderId="6" xfId="0" applyFont="1" applyFill="1" applyBorder="1" applyAlignment="1">
      <alignment horizontal="left" vertical="top" wrapText="1"/>
    </xf>
    <xf numFmtId="0" fontId="6" fillId="2" borderId="4"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5"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cellXfs>
  <cellStyles count="6">
    <cellStyle name="Calculation" xfId="3" builtinId="22"/>
    <cellStyle name="Input" xfId="2" builtinId="20"/>
    <cellStyle name="Normal" xfId="0" builtinId="0"/>
    <cellStyle name="Normal 2 4" xfId="4"/>
    <cellStyle name="Normal 6" xfId="5"/>
    <cellStyle name="Normale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497305</xdr:colOff>
      <xdr:row>0</xdr:row>
      <xdr:rowOff>96253</xdr:rowOff>
    </xdr:from>
    <xdr:to>
      <xdr:col>6</xdr:col>
      <xdr:colOff>1622721</xdr:colOff>
      <xdr:row>1</xdr:row>
      <xdr:rowOff>287242</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23031" y="96253"/>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177"/>
  <sheetViews>
    <sheetView showGridLines="0" showRowColHeaders="0" tabSelected="1" zoomScaleNormal="100" zoomScalePageLayoutView="68" workbookViewId="0">
      <selection activeCell="D5" sqref="D5:E5"/>
    </sheetView>
  </sheetViews>
  <sheetFormatPr defaultRowHeight="14.4" x14ac:dyDescent="0.3"/>
  <cols>
    <col min="1" max="2" width="8.88671875" style="23"/>
    <col min="3" max="3" width="8.88671875" style="23" customWidth="1"/>
    <col min="4" max="16384" width="8.88671875" style="23"/>
  </cols>
  <sheetData>
    <row r="1" spans="1:33" s="24" customFormat="1" ht="30" customHeight="1" x14ac:dyDescent="0.3">
      <c r="A1" s="82" t="s">
        <v>150</v>
      </c>
      <c r="B1" s="83"/>
      <c r="C1" s="83"/>
      <c r="D1" s="83"/>
      <c r="E1" s="83"/>
      <c r="F1" s="83"/>
      <c r="G1" s="83"/>
      <c r="H1" s="83"/>
      <c r="I1" s="83"/>
      <c r="J1" s="83"/>
      <c r="K1" s="83"/>
      <c r="L1" s="83"/>
      <c r="M1" s="83"/>
      <c r="N1" s="21"/>
      <c r="O1" s="21"/>
      <c r="P1" s="22"/>
      <c r="Q1" s="23"/>
      <c r="R1" s="23"/>
      <c r="S1" s="23"/>
      <c r="T1" s="23"/>
      <c r="U1" s="23"/>
      <c r="V1" s="23"/>
      <c r="W1" s="23"/>
      <c r="X1" s="23"/>
      <c r="Y1" s="23"/>
      <c r="Z1" s="23"/>
      <c r="AA1" s="23"/>
      <c r="AB1" s="23"/>
      <c r="AC1" s="23"/>
      <c r="AD1" s="23"/>
      <c r="AE1" s="23"/>
      <c r="AF1" s="23"/>
      <c r="AG1" s="23"/>
    </row>
    <row r="2" spans="1:33" s="24" customFormat="1" ht="30" customHeight="1" x14ac:dyDescent="0.3">
      <c r="A2" s="84" t="s">
        <v>126</v>
      </c>
      <c r="B2" s="85"/>
      <c r="C2" s="85"/>
      <c r="D2" s="85"/>
      <c r="E2" s="85"/>
      <c r="F2" s="85"/>
      <c r="G2" s="85"/>
      <c r="H2" s="85"/>
      <c r="I2" s="85"/>
      <c r="J2" s="85"/>
      <c r="K2" s="85"/>
      <c r="L2" s="85"/>
      <c r="M2" s="85"/>
      <c r="N2" s="25"/>
      <c r="O2" s="25"/>
      <c r="P2" s="26"/>
      <c r="Q2" s="23"/>
      <c r="R2" s="23"/>
      <c r="S2" s="23"/>
      <c r="T2" s="23"/>
      <c r="U2" s="23"/>
      <c r="V2" s="23"/>
      <c r="W2" s="23"/>
      <c r="X2" s="23"/>
      <c r="Y2" s="23"/>
      <c r="Z2" s="23"/>
      <c r="AA2" s="23"/>
      <c r="AB2" s="23"/>
      <c r="AC2" s="23"/>
      <c r="AD2" s="23"/>
      <c r="AE2" s="23"/>
      <c r="AF2" s="23"/>
      <c r="AG2" s="23"/>
    </row>
    <row r="4" spans="1:33" ht="14.4" customHeight="1" x14ac:dyDescent="0.3">
      <c r="B4" s="27"/>
    </row>
    <row r="5" spans="1:33" s="24" customFormat="1" ht="14.4" customHeight="1" x14ac:dyDescent="0.3">
      <c r="A5" s="23"/>
      <c r="B5" s="28" t="s">
        <v>127</v>
      </c>
      <c r="D5" s="52"/>
      <c r="E5" s="52"/>
      <c r="F5" s="23"/>
      <c r="G5" s="23"/>
      <c r="H5" s="23"/>
      <c r="I5" s="23"/>
      <c r="J5" s="29" t="s">
        <v>128</v>
      </c>
      <c r="K5" s="30"/>
      <c r="L5" s="31" t="s">
        <v>129</v>
      </c>
      <c r="M5" s="30"/>
      <c r="N5" s="31" t="s">
        <v>130</v>
      </c>
      <c r="O5" s="30"/>
      <c r="P5" s="23"/>
      <c r="Q5" s="23"/>
      <c r="R5" s="23"/>
      <c r="S5" s="23"/>
      <c r="T5" s="23"/>
      <c r="U5" s="23"/>
      <c r="V5" s="23"/>
      <c r="W5" s="23"/>
      <c r="X5" s="23"/>
      <c r="Y5" s="23"/>
      <c r="Z5" s="23"/>
      <c r="AA5" s="23"/>
      <c r="AB5" s="23"/>
      <c r="AC5" s="23"/>
      <c r="AD5" s="23"/>
      <c r="AE5" s="23"/>
      <c r="AF5" s="23"/>
      <c r="AG5" s="23"/>
    </row>
    <row r="7" spans="1:33" s="24" customFormat="1" x14ac:dyDescent="0.3">
      <c r="A7" s="23"/>
      <c r="B7" s="28" t="s">
        <v>131</v>
      </c>
      <c r="C7" s="67"/>
      <c r="D7" s="67"/>
      <c r="E7" s="67"/>
      <c r="F7" s="67"/>
      <c r="G7" s="67"/>
      <c r="H7" s="67"/>
      <c r="I7" s="67"/>
      <c r="J7" s="67"/>
      <c r="K7" s="67"/>
      <c r="L7" s="67"/>
      <c r="M7" s="67"/>
      <c r="N7" s="67"/>
      <c r="O7" s="67"/>
      <c r="P7" s="23"/>
      <c r="Q7" s="23"/>
      <c r="R7" s="23"/>
      <c r="S7" s="23"/>
      <c r="T7" s="23"/>
      <c r="U7" s="23"/>
      <c r="V7" s="23"/>
      <c r="W7" s="23"/>
      <c r="X7" s="23"/>
      <c r="Y7" s="23"/>
      <c r="Z7" s="23"/>
      <c r="AA7" s="23"/>
      <c r="AB7" s="23"/>
      <c r="AC7" s="23"/>
      <c r="AD7" s="23"/>
      <c r="AE7" s="23"/>
      <c r="AF7" s="23"/>
      <c r="AG7" s="23"/>
    </row>
    <row r="10" spans="1:33" s="24" customFormat="1" x14ac:dyDescent="0.3">
      <c r="A10" s="23"/>
      <c r="B10" s="86" t="s">
        <v>132</v>
      </c>
      <c r="C10" s="87"/>
      <c r="D10" s="87"/>
      <c r="E10" s="87"/>
      <c r="F10" s="87"/>
      <c r="G10" s="87"/>
      <c r="H10" s="87"/>
      <c r="I10" s="87"/>
      <c r="J10" s="87"/>
      <c r="K10" s="87"/>
      <c r="L10" s="87"/>
      <c r="M10" s="87"/>
      <c r="N10" s="87"/>
      <c r="O10" s="88"/>
      <c r="P10" s="23"/>
      <c r="Q10" s="23"/>
      <c r="R10" s="23"/>
      <c r="S10" s="23"/>
      <c r="T10" s="23"/>
      <c r="U10" s="23"/>
      <c r="V10" s="23"/>
      <c r="W10" s="23"/>
      <c r="X10" s="23"/>
      <c r="Y10" s="23"/>
      <c r="Z10" s="23"/>
      <c r="AA10" s="23"/>
      <c r="AB10" s="23"/>
      <c r="AC10" s="23"/>
      <c r="AD10" s="23"/>
      <c r="AE10" s="23"/>
      <c r="AF10" s="23"/>
      <c r="AG10" s="23"/>
    </row>
    <row r="13" spans="1:33" s="35" customFormat="1" ht="13.8" x14ac:dyDescent="0.3">
      <c r="A13" s="32"/>
      <c r="B13" s="33" t="s">
        <v>133</v>
      </c>
      <c r="C13" s="34" t="s">
        <v>134</v>
      </c>
      <c r="D13" s="81" t="s">
        <v>135</v>
      </c>
      <c r="E13" s="81"/>
      <c r="F13" s="32"/>
      <c r="G13" s="33" t="s">
        <v>136</v>
      </c>
      <c r="H13" s="34" t="s">
        <v>134</v>
      </c>
      <c r="I13" s="81" t="s">
        <v>135</v>
      </c>
      <c r="J13" s="81"/>
      <c r="K13" s="32"/>
      <c r="L13" s="33" t="s">
        <v>137</v>
      </c>
      <c r="M13" s="34" t="s">
        <v>134</v>
      </c>
      <c r="N13" s="81" t="s">
        <v>135</v>
      </c>
      <c r="O13" s="81"/>
      <c r="P13" s="32"/>
      <c r="Q13" s="32"/>
      <c r="R13" s="32"/>
      <c r="S13" s="32"/>
      <c r="T13" s="32"/>
      <c r="U13" s="32"/>
      <c r="V13" s="32"/>
      <c r="W13" s="32"/>
      <c r="X13" s="32"/>
      <c r="Y13" s="32"/>
      <c r="Z13" s="32"/>
      <c r="AA13" s="32"/>
      <c r="AB13" s="32"/>
      <c r="AC13" s="32"/>
      <c r="AD13" s="32"/>
      <c r="AE13" s="32"/>
      <c r="AF13" s="32"/>
      <c r="AG13" s="32"/>
    </row>
    <row r="14" spans="1:33" s="35" customFormat="1" x14ac:dyDescent="0.3">
      <c r="A14" s="32"/>
      <c r="B14" s="30"/>
      <c r="C14" s="36"/>
      <c r="D14" s="68"/>
      <c r="E14" s="69"/>
      <c r="F14" s="32"/>
      <c r="G14" s="30"/>
      <c r="H14" s="36"/>
      <c r="I14" s="68"/>
      <c r="J14" s="69"/>
      <c r="K14" s="32"/>
      <c r="L14" s="30"/>
      <c r="M14" s="36"/>
      <c r="N14" s="68"/>
      <c r="O14" s="69"/>
      <c r="P14" s="32"/>
      <c r="Q14" s="32"/>
      <c r="R14" s="32"/>
      <c r="S14" s="32"/>
      <c r="T14" s="32"/>
      <c r="U14" s="32"/>
      <c r="V14" s="32"/>
      <c r="W14" s="32"/>
      <c r="X14" s="32"/>
      <c r="Y14" s="32"/>
      <c r="Z14" s="32"/>
      <c r="AA14" s="32"/>
      <c r="AB14" s="32"/>
      <c r="AC14" s="32"/>
      <c r="AD14" s="32"/>
      <c r="AE14" s="32"/>
      <c r="AF14" s="32"/>
      <c r="AG14" s="32"/>
    </row>
    <row r="15" spans="1:33" s="32" customFormat="1" ht="13.8" x14ac:dyDescent="0.3"/>
    <row r="16" spans="1:33" s="35" customFormat="1" ht="13.8" x14ac:dyDescent="0.3">
      <c r="A16" s="32"/>
      <c r="B16" s="33" t="s">
        <v>138</v>
      </c>
      <c r="C16" s="34" t="s">
        <v>134</v>
      </c>
      <c r="D16" s="81" t="s">
        <v>135</v>
      </c>
      <c r="E16" s="81"/>
      <c r="F16" s="32"/>
      <c r="G16" s="33" t="s">
        <v>139</v>
      </c>
      <c r="H16" s="34" t="s">
        <v>134</v>
      </c>
      <c r="I16" s="81" t="s">
        <v>135</v>
      </c>
      <c r="J16" s="81"/>
      <c r="K16" s="32"/>
      <c r="L16" s="33" t="s">
        <v>140</v>
      </c>
      <c r="M16" s="34" t="s">
        <v>134</v>
      </c>
      <c r="N16" s="81" t="s">
        <v>135</v>
      </c>
      <c r="O16" s="81"/>
      <c r="P16" s="32"/>
      <c r="Q16" s="32"/>
      <c r="R16" s="32"/>
      <c r="S16" s="32"/>
      <c r="T16" s="32"/>
      <c r="U16" s="32"/>
      <c r="V16" s="32"/>
      <c r="W16" s="32"/>
      <c r="X16" s="32"/>
      <c r="Y16" s="32"/>
      <c r="Z16" s="32"/>
      <c r="AA16" s="32"/>
      <c r="AB16" s="32"/>
      <c r="AC16" s="32"/>
      <c r="AD16" s="32"/>
      <c r="AE16" s="32"/>
      <c r="AF16" s="32"/>
      <c r="AG16" s="32"/>
    </row>
    <row r="17" spans="1:33" s="35" customFormat="1" x14ac:dyDescent="0.3">
      <c r="A17" s="32"/>
      <c r="B17" s="30"/>
      <c r="C17" s="36"/>
      <c r="D17" s="68"/>
      <c r="E17" s="69"/>
      <c r="F17" s="32"/>
      <c r="G17" s="30"/>
      <c r="H17" s="36"/>
      <c r="I17" s="68"/>
      <c r="J17" s="69"/>
      <c r="K17" s="32"/>
      <c r="L17" s="30"/>
      <c r="M17" s="36"/>
      <c r="N17" s="68"/>
      <c r="O17" s="69"/>
      <c r="P17" s="32"/>
      <c r="Q17" s="32"/>
      <c r="R17" s="32"/>
      <c r="S17" s="32"/>
      <c r="T17" s="32"/>
      <c r="U17" s="32"/>
      <c r="V17" s="32"/>
      <c r="W17" s="32"/>
      <c r="X17" s="32"/>
      <c r="Y17" s="32"/>
      <c r="Z17" s="32"/>
      <c r="AA17" s="32"/>
      <c r="AB17" s="32"/>
      <c r="AC17" s="32"/>
      <c r="AD17" s="32"/>
      <c r="AE17" s="32"/>
      <c r="AF17" s="32"/>
      <c r="AG17" s="32"/>
    </row>
    <row r="19" spans="1:33" s="24" customFormat="1" x14ac:dyDescent="0.3">
      <c r="A19" s="23"/>
      <c r="B19" s="70" t="s">
        <v>141</v>
      </c>
      <c r="C19" s="71"/>
      <c r="D19" s="71"/>
      <c r="E19" s="71"/>
      <c r="F19" s="71"/>
      <c r="G19" s="71"/>
      <c r="H19" s="71"/>
      <c r="I19" s="71"/>
      <c r="J19" s="71"/>
      <c r="K19" s="71"/>
      <c r="L19" s="71"/>
      <c r="M19" s="71"/>
      <c r="N19" s="71"/>
      <c r="O19" s="72"/>
      <c r="P19" s="23"/>
      <c r="Q19" s="23"/>
      <c r="R19" s="23"/>
      <c r="S19" s="23"/>
      <c r="T19" s="23"/>
      <c r="U19" s="23"/>
      <c r="V19" s="23"/>
      <c r="W19" s="23"/>
      <c r="X19" s="23"/>
      <c r="Y19" s="23"/>
      <c r="Z19" s="23"/>
      <c r="AA19" s="23"/>
      <c r="AB19" s="23"/>
      <c r="AC19" s="23"/>
      <c r="AD19" s="23"/>
      <c r="AE19" s="23"/>
      <c r="AF19" s="23"/>
      <c r="AG19" s="23"/>
    </row>
    <row r="22" spans="1:33" s="24" customFormat="1" x14ac:dyDescent="0.3">
      <c r="A22" s="23"/>
      <c r="B22" s="73" t="s">
        <v>142</v>
      </c>
      <c r="C22" s="74"/>
      <c r="D22" s="74"/>
      <c r="E22" s="75"/>
      <c r="F22" s="23"/>
      <c r="G22" s="79" t="s">
        <v>143</v>
      </c>
      <c r="H22" s="79"/>
      <c r="I22" s="23"/>
      <c r="J22" s="80" t="s">
        <v>144</v>
      </c>
      <c r="K22" s="80"/>
      <c r="L22" s="80"/>
      <c r="M22" s="80"/>
      <c r="N22" s="80"/>
      <c r="O22" s="80"/>
      <c r="P22" s="23"/>
      <c r="Q22" s="23"/>
      <c r="R22" s="23"/>
      <c r="S22" s="23"/>
      <c r="T22" s="23"/>
      <c r="U22" s="23"/>
      <c r="V22" s="23"/>
      <c r="W22" s="23"/>
      <c r="X22" s="23"/>
      <c r="Y22" s="23"/>
      <c r="Z22" s="23"/>
      <c r="AA22" s="23"/>
      <c r="AB22" s="23"/>
      <c r="AC22" s="23"/>
      <c r="AD22" s="23"/>
      <c r="AE22" s="23"/>
      <c r="AF22" s="23"/>
      <c r="AG22" s="23"/>
    </row>
    <row r="23" spans="1:33" s="24" customFormat="1" x14ac:dyDescent="0.3">
      <c r="A23" s="23"/>
      <c r="B23" s="76"/>
      <c r="C23" s="77"/>
      <c r="D23" s="77"/>
      <c r="E23" s="78"/>
      <c r="F23" s="23"/>
      <c r="G23" s="79"/>
      <c r="H23" s="79"/>
      <c r="I23" s="23"/>
      <c r="J23" s="80"/>
      <c r="K23" s="80"/>
      <c r="L23" s="80"/>
      <c r="M23" s="80"/>
      <c r="N23" s="80"/>
      <c r="O23" s="80"/>
      <c r="P23" s="23"/>
      <c r="Q23" s="23"/>
      <c r="R23" s="23"/>
      <c r="S23" s="23"/>
      <c r="T23" s="23"/>
      <c r="U23" s="23"/>
      <c r="V23" s="23"/>
      <c r="W23" s="23"/>
      <c r="X23" s="23"/>
      <c r="Y23" s="23"/>
      <c r="Z23" s="23"/>
      <c r="AA23" s="23"/>
      <c r="AB23" s="23"/>
      <c r="AC23" s="23"/>
      <c r="AD23" s="23"/>
      <c r="AE23" s="23"/>
      <c r="AF23" s="23"/>
      <c r="AG23" s="23"/>
    </row>
    <row r="24" spans="1:33" s="37" customFormat="1" x14ac:dyDescent="0.3">
      <c r="F24" s="38"/>
      <c r="I24" s="39"/>
      <c r="J24" s="40"/>
      <c r="K24" s="40"/>
      <c r="L24" s="40"/>
      <c r="M24" s="40"/>
      <c r="N24" s="40"/>
      <c r="O24" s="40"/>
    </row>
    <row r="25" spans="1:33" s="24" customFormat="1" x14ac:dyDescent="0.3">
      <c r="A25" s="23"/>
      <c r="B25" s="41" t="s">
        <v>145</v>
      </c>
      <c r="C25" s="63" t="s">
        <v>151</v>
      </c>
      <c r="D25" s="63"/>
      <c r="E25" s="63"/>
      <c r="F25" s="42"/>
      <c r="G25" s="64"/>
      <c r="H25" s="65"/>
      <c r="J25" s="30"/>
      <c r="K25" s="30"/>
      <c r="L25" s="30"/>
      <c r="M25" s="30"/>
      <c r="N25" s="30"/>
      <c r="O25" s="30"/>
      <c r="P25" s="23"/>
      <c r="Q25" s="23"/>
      <c r="R25" s="23"/>
      <c r="S25" s="23"/>
      <c r="T25" s="23"/>
      <c r="U25" s="23"/>
      <c r="V25" s="23"/>
      <c r="W25" s="23"/>
      <c r="X25" s="23"/>
      <c r="Y25" s="23"/>
      <c r="Z25" s="23"/>
      <c r="AA25" s="23"/>
      <c r="AB25" s="23"/>
      <c r="AC25" s="23"/>
      <c r="AD25" s="23"/>
      <c r="AE25" s="23"/>
      <c r="AF25" s="23"/>
      <c r="AG25" s="23"/>
    </row>
    <row r="26" spans="1:33" s="37" customFormat="1" ht="4.95" customHeight="1" x14ac:dyDescent="0.3">
      <c r="B26" s="43"/>
      <c r="C26" s="44"/>
      <c r="D26" s="44"/>
      <c r="E26" s="44"/>
      <c r="F26" s="38"/>
      <c r="G26" s="45"/>
      <c r="H26" s="46"/>
      <c r="J26" s="47"/>
      <c r="K26" s="47"/>
      <c r="L26" s="47"/>
      <c r="M26" s="48"/>
      <c r="N26" s="47"/>
      <c r="O26" s="47"/>
    </row>
    <row r="27" spans="1:33" s="37" customFormat="1" ht="4.95" customHeight="1" x14ac:dyDescent="0.3">
      <c r="B27" s="43"/>
      <c r="C27" s="44"/>
      <c r="D27" s="44"/>
      <c r="E27" s="44"/>
      <c r="F27" s="38"/>
      <c r="G27" s="45"/>
      <c r="H27" s="46"/>
      <c r="J27" s="47"/>
      <c r="K27" s="47"/>
      <c r="L27" s="47"/>
      <c r="M27" s="48"/>
      <c r="N27" s="47"/>
      <c r="O27" s="47"/>
    </row>
    <row r="30" spans="1:33" x14ac:dyDescent="0.3">
      <c r="B30" s="51" t="s">
        <v>146</v>
      </c>
      <c r="C30" s="51"/>
      <c r="D30" s="51"/>
      <c r="E30" s="66"/>
      <c r="F30" s="52"/>
    </row>
    <row r="32" spans="1:33" x14ac:dyDescent="0.3">
      <c r="B32" s="51" t="s">
        <v>147</v>
      </c>
      <c r="C32" s="51"/>
      <c r="D32" s="51"/>
      <c r="E32" s="67"/>
      <c r="F32" s="67"/>
      <c r="G32" s="67"/>
      <c r="H32" s="67"/>
      <c r="J32" s="51" t="s">
        <v>148</v>
      </c>
      <c r="K32" s="51"/>
      <c r="L32" s="51"/>
      <c r="M32" s="52"/>
      <c r="N32" s="52"/>
      <c r="O32" s="52"/>
    </row>
    <row r="33" spans="2:15" x14ac:dyDescent="0.3">
      <c r="B33" s="49"/>
      <c r="C33" s="49"/>
      <c r="D33" s="49"/>
      <c r="E33" s="49"/>
    </row>
    <row r="34" spans="2:15" x14ac:dyDescent="0.3">
      <c r="E34" s="50"/>
      <c r="F34" s="50"/>
      <c r="G34" s="50"/>
      <c r="H34" s="50"/>
      <c r="J34" s="53" t="s">
        <v>149</v>
      </c>
      <c r="K34" s="54"/>
      <c r="L34" s="55"/>
      <c r="M34" s="55"/>
      <c r="N34" s="55"/>
      <c r="O34" s="56"/>
    </row>
    <row r="35" spans="2:15" x14ac:dyDescent="0.3">
      <c r="E35" s="50"/>
      <c r="F35" s="50"/>
      <c r="G35" s="50"/>
      <c r="H35" s="50"/>
      <c r="J35" s="53"/>
      <c r="K35" s="57"/>
      <c r="L35" s="58"/>
      <c r="M35" s="58"/>
      <c r="N35" s="58"/>
      <c r="O35" s="59"/>
    </row>
    <row r="36" spans="2:15" x14ac:dyDescent="0.3">
      <c r="E36" s="50"/>
      <c r="F36" s="50"/>
      <c r="G36" s="50"/>
      <c r="H36" s="50"/>
      <c r="J36" s="53"/>
      <c r="K36" s="60"/>
      <c r="L36" s="61"/>
      <c r="M36" s="61"/>
      <c r="N36" s="61"/>
      <c r="O36" s="62"/>
    </row>
    <row r="100" spans="1:7" s="20" customFormat="1" ht="12" x14ac:dyDescent="0.25">
      <c r="A100" s="19" t="s">
        <v>35</v>
      </c>
      <c r="D100" s="20" t="s">
        <v>6</v>
      </c>
      <c r="F100" s="20">
        <v>1</v>
      </c>
      <c r="G100" s="20" t="s">
        <v>9</v>
      </c>
    </row>
    <row r="101" spans="1:7" s="20" customFormat="1" ht="12" x14ac:dyDescent="0.25">
      <c r="A101" s="19" t="s">
        <v>36</v>
      </c>
      <c r="D101" s="20" t="s">
        <v>7</v>
      </c>
      <c r="F101" s="20">
        <v>2</v>
      </c>
      <c r="G101" s="20" t="s">
        <v>10</v>
      </c>
    </row>
    <row r="102" spans="1:7" s="20" customFormat="1" ht="12" x14ac:dyDescent="0.25">
      <c r="A102" s="19" t="s">
        <v>37</v>
      </c>
      <c r="F102" s="20">
        <v>3</v>
      </c>
      <c r="G102" s="20" t="s">
        <v>11</v>
      </c>
    </row>
    <row r="103" spans="1:7" s="20" customFormat="1" ht="12" x14ac:dyDescent="0.25">
      <c r="A103" s="19" t="s">
        <v>38</v>
      </c>
      <c r="F103" s="20">
        <v>4</v>
      </c>
      <c r="G103" s="20" t="s">
        <v>13</v>
      </c>
    </row>
    <row r="104" spans="1:7" s="20" customFormat="1" ht="12" x14ac:dyDescent="0.25">
      <c r="A104" s="19" t="s">
        <v>39</v>
      </c>
      <c r="F104" s="20">
        <v>5</v>
      </c>
      <c r="G104" s="20" t="s">
        <v>14</v>
      </c>
    </row>
    <row r="105" spans="1:7" s="20" customFormat="1" ht="12" x14ac:dyDescent="0.25">
      <c r="A105" s="19" t="s">
        <v>40</v>
      </c>
      <c r="F105" s="20">
        <v>6</v>
      </c>
      <c r="G105" s="20" t="s">
        <v>17</v>
      </c>
    </row>
    <row r="106" spans="1:7" s="20" customFormat="1" ht="12" x14ac:dyDescent="0.25">
      <c r="A106" s="19" t="s">
        <v>41</v>
      </c>
      <c r="F106" s="20">
        <v>7</v>
      </c>
      <c r="G106" s="20" t="s">
        <v>19</v>
      </c>
    </row>
    <row r="107" spans="1:7" s="20" customFormat="1" ht="12" x14ac:dyDescent="0.25">
      <c r="A107" s="19" t="s">
        <v>42</v>
      </c>
      <c r="F107" s="20">
        <v>8</v>
      </c>
      <c r="G107" s="20" t="s">
        <v>43</v>
      </c>
    </row>
    <row r="108" spans="1:7" s="20" customFormat="1" ht="12" x14ac:dyDescent="0.25">
      <c r="A108" s="19" t="s">
        <v>44</v>
      </c>
      <c r="F108" s="20">
        <v>9</v>
      </c>
      <c r="G108" s="20" t="s">
        <v>45</v>
      </c>
    </row>
    <row r="109" spans="1:7" s="20" customFormat="1" ht="12" x14ac:dyDescent="0.25">
      <c r="A109" s="19" t="s">
        <v>46</v>
      </c>
      <c r="F109" s="20">
        <v>10</v>
      </c>
      <c r="G109" s="20" t="s">
        <v>47</v>
      </c>
    </row>
    <row r="110" spans="1:7" s="20" customFormat="1" ht="12" x14ac:dyDescent="0.25">
      <c r="A110" s="19" t="s">
        <v>48</v>
      </c>
      <c r="F110" s="20">
        <v>11</v>
      </c>
      <c r="G110" s="20" t="s">
        <v>49</v>
      </c>
    </row>
    <row r="111" spans="1:7" s="20" customFormat="1" ht="12" x14ac:dyDescent="0.25">
      <c r="A111" s="19" t="s">
        <v>50</v>
      </c>
      <c r="F111" s="20">
        <v>12</v>
      </c>
      <c r="G111" s="20" t="s">
        <v>51</v>
      </c>
    </row>
    <row r="112" spans="1:7" s="20" customFormat="1" ht="12" x14ac:dyDescent="0.25">
      <c r="A112" s="19" t="s">
        <v>52</v>
      </c>
      <c r="F112" s="20">
        <v>13</v>
      </c>
      <c r="G112" s="20" t="s">
        <v>53</v>
      </c>
    </row>
    <row r="113" spans="1:7" s="20" customFormat="1" ht="12" x14ac:dyDescent="0.25">
      <c r="A113" s="19" t="s">
        <v>54</v>
      </c>
      <c r="G113" s="20" t="s">
        <v>55</v>
      </c>
    </row>
    <row r="114" spans="1:7" s="20" customFormat="1" ht="12" x14ac:dyDescent="0.25">
      <c r="A114" s="19" t="s">
        <v>56</v>
      </c>
      <c r="G114" s="20" t="s">
        <v>57</v>
      </c>
    </row>
    <row r="115" spans="1:7" s="20" customFormat="1" ht="12" x14ac:dyDescent="0.25">
      <c r="A115" s="19" t="s">
        <v>58</v>
      </c>
      <c r="G115" s="20" t="s">
        <v>59</v>
      </c>
    </row>
    <row r="116" spans="1:7" s="20" customFormat="1" ht="12" x14ac:dyDescent="0.25">
      <c r="A116" s="19" t="s">
        <v>60</v>
      </c>
      <c r="G116" s="20" t="s">
        <v>61</v>
      </c>
    </row>
    <row r="117" spans="1:7" s="20" customFormat="1" ht="12" x14ac:dyDescent="0.25">
      <c r="A117" s="19" t="s">
        <v>62</v>
      </c>
      <c r="G117" s="20" t="s">
        <v>63</v>
      </c>
    </row>
    <row r="118" spans="1:7" s="20" customFormat="1" ht="12" x14ac:dyDescent="0.25">
      <c r="A118" s="19" t="s">
        <v>64</v>
      </c>
      <c r="G118" s="20" t="s">
        <v>65</v>
      </c>
    </row>
    <row r="119" spans="1:7" s="20" customFormat="1" ht="12" x14ac:dyDescent="0.25">
      <c r="A119" s="19" t="s">
        <v>66</v>
      </c>
      <c r="G119" s="20" t="s">
        <v>67</v>
      </c>
    </row>
    <row r="120" spans="1:7" s="20" customFormat="1" ht="12" x14ac:dyDescent="0.25">
      <c r="A120" s="19"/>
      <c r="G120" s="20" t="s">
        <v>68</v>
      </c>
    </row>
    <row r="121" spans="1:7" s="20" customFormat="1" ht="12" x14ac:dyDescent="0.25">
      <c r="A121" s="19"/>
      <c r="G121" s="20" t="s">
        <v>69</v>
      </c>
    </row>
    <row r="122" spans="1:7" s="20" customFormat="1" ht="12" x14ac:dyDescent="0.25">
      <c r="A122" s="19"/>
      <c r="G122" s="20" t="s">
        <v>70</v>
      </c>
    </row>
    <row r="123" spans="1:7" s="20" customFormat="1" ht="12" x14ac:dyDescent="0.25">
      <c r="A123" s="19"/>
      <c r="G123" s="20" t="s">
        <v>71</v>
      </c>
    </row>
    <row r="124" spans="1:7" s="20" customFormat="1" ht="12" x14ac:dyDescent="0.25">
      <c r="A124" s="19"/>
      <c r="G124" s="20" t="s">
        <v>72</v>
      </c>
    </row>
    <row r="125" spans="1:7" s="20" customFormat="1" ht="12" x14ac:dyDescent="0.25">
      <c r="A125" s="19"/>
      <c r="G125" s="20" t="s">
        <v>73</v>
      </c>
    </row>
    <row r="126" spans="1:7" s="20" customFormat="1" ht="12" x14ac:dyDescent="0.25">
      <c r="A126" s="19"/>
      <c r="G126" s="20" t="s">
        <v>74</v>
      </c>
    </row>
    <row r="127" spans="1:7" s="20" customFormat="1" ht="12" x14ac:dyDescent="0.25">
      <c r="A127" s="19"/>
      <c r="G127" s="20" t="s">
        <v>75</v>
      </c>
    </row>
    <row r="128" spans="1:7" s="20" customFormat="1" ht="12" x14ac:dyDescent="0.25">
      <c r="A128" s="19"/>
      <c r="G128" s="20" t="s">
        <v>76</v>
      </c>
    </row>
    <row r="129" spans="1:7" s="20" customFormat="1" ht="12" x14ac:dyDescent="0.25">
      <c r="A129" s="19"/>
      <c r="G129" s="20" t="s">
        <v>77</v>
      </c>
    </row>
    <row r="130" spans="1:7" s="20" customFormat="1" ht="12" x14ac:dyDescent="0.25">
      <c r="A130" s="19"/>
      <c r="G130" s="20" t="s">
        <v>78</v>
      </c>
    </row>
    <row r="131" spans="1:7" s="20" customFormat="1" ht="12" x14ac:dyDescent="0.25">
      <c r="A131" s="19"/>
      <c r="G131" s="20" t="s">
        <v>79</v>
      </c>
    </row>
    <row r="132" spans="1:7" s="20" customFormat="1" ht="12" x14ac:dyDescent="0.25">
      <c r="A132" s="19"/>
      <c r="G132" s="20" t="s">
        <v>80</v>
      </c>
    </row>
    <row r="133" spans="1:7" s="20" customFormat="1" ht="12" x14ac:dyDescent="0.25">
      <c r="A133" s="19"/>
      <c r="G133" s="20" t="s">
        <v>81</v>
      </c>
    </row>
    <row r="134" spans="1:7" s="20" customFormat="1" ht="12" x14ac:dyDescent="0.25">
      <c r="A134" s="19"/>
      <c r="G134" s="20" t="s">
        <v>82</v>
      </c>
    </row>
    <row r="135" spans="1:7" s="20" customFormat="1" ht="12" x14ac:dyDescent="0.25">
      <c r="A135" s="19"/>
      <c r="G135" s="20" t="s">
        <v>83</v>
      </c>
    </row>
    <row r="136" spans="1:7" s="20" customFormat="1" ht="12" x14ac:dyDescent="0.25">
      <c r="A136" s="19"/>
      <c r="G136" s="20" t="s">
        <v>84</v>
      </c>
    </row>
    <row r="137" spans="1:7" s="20" customFormat="1" ht="12" x14ac:dyDescent="0.25">
      <c r="A137" s="19"/>
      <c r="G137" s="20" t="s">
        <v>85</v>
      </c>
    </row>
    <row r="138" spans="1:7" s="20" customFormat="1" ht="12" x14ac:dyDescent="0.25">
      <c r="A138" s="19"/>
      <c r="G138" s="20" t="s">
        <v>86</v>
      </c>
    </row>
    <row r="139" spans="1:7" s="20" customFormat="1" ht="12" x14ac:dyDescent="0.25">
      <c r="A139" s="19"/>
      <c r="G139" s="20" t="s">
        <v>87</v>
      </c>
    </row>
    <row r="140" spans="1:7" s="20" customFormat="1" ht="12" x14ac:dyDescent="0.25">
      <c r="A140" s="19"/>
      <c r="G140" s="20" t="s">
        <v>88</v>
      </c>
    </row>
    <row r="141" spans="1:7" s="20" customFormat="1" ht="12" x14ac:dyDescent="0.25">
      <c r="A141" s="19"/>
      <c r="G141" s="20" t="s">
        <v>89</v>
      </c>
    </row>
    <row r="142" spans="1:7" s="20" customFormat="1" ht="12" x14ac:dyDescent="0.25">
      <c r="A142" s="19"/>
      <c r="G142" s="20" t="s">
        <v>90</v>
      </c>
    </row>
    <row r="143" spans="1:7" s="20" customFormat="1" ht="12" x14ac:dyDescent="0.25">
      <c r="A143" s="19"/>
      <c r="G143" s="20" t="s">
        <v>91</v>
      </c>
    </row>
    <row r="144" spans="1:7" s="20" customFormat="1" ht="12" x14ac:dyDescent="0.25">
      <c r="A144" s="19"/>
      <c r="G144" s="20" t="s">
        <v>92</v>
      </c>
    </row>
    <row r="145" spans="1:7" s="20" customFormat="1" ht="12" x14ac:dyDescent="0.25">
      <c r="A145" s="19"/>
      <c r="G145" s="20" t="s">
        <v>93</v>
      </c>
    </row>
    <row r="146" spans="1:7" s="20" customFormat="1" ht="12" x14ac:dyDescent="0.25">
      <c r="A146" s="19"/>
      <c r="G146" s="20" t="s">
        <v>94</v>
      </c>
    </row>
    <row r="147" spans="1:7" s="20" customFormat="1" ht="12" x14ac:dyDescent="0.25">
      <c r="A147" s="19"/>
      <c r="G147" s="20" t="s">
        <v>95</v>
      </c>
    </row>
    <row r="148" spans="1:7" s="20" customFormat="1" ht="12" x14ac:dyDescent="0.25">
      <c r="A148" s="19"/>
      <c r="G148" s="20" t="s">
        <v>96</v>
      </c>
    </row>
    <row r="149" spans="1:7" s="20" customFormat="1" ht="12" x14ac:dyDescent="0.25">
      <c r="A149" s="19"/>
      <c r="G149" s="20" t="s">
        <v>97</v>
      </c>
    </row>
    <row r="150" spans="1:7" s="20" customFormat="1" ht="12" x14ac:dyDescent="0.25">
      <c r="A150" s="19"/>
      <c r="G150" s="20" t="s">
        <v>98</v>
      </c>
    </row>
    <row r="151" spans="1:7" s="20" customFormat="1" ht="12" x14ac:dyDescent="0.25">
      <c r="A151" s="19"/>
      <c r="G151" s="20" t="s">
        <v>99</v>
      </c>
    </row>
    <row r="152" spans="1:7" s="20" customFormat="1" ht="12" x14ac:dyDescent="0.25">
      <c r="A152" s="19"/>
      <c r="G152" s="20" t="s">
        <v>100</v>
      </c>
    </row>
    <row r="153" spans="1:7" s="20" customFormat="1" ht="12" x14ac:dyDescent="0.25">
      <c r="A153" s="19"/>
      <c r="G153" s="20" t="s">
        <v>101</v>
      </c>
    </row>
    <row r="154" spans="1:7" s="20" customFormat="1" ht="12" x14ac:dyDescent="0.25">
      <c r="A154" s="19"/>
      <c r="G154" s="20" t="s">
        <v>102</v>
      </c>
    </row>
    <row r="155" spans="1:7" s="20" customFormat="1" ht="12" x14ac:dyDescent="0.25">
      <c r="A155" s="19"/>
      <c r="G155" s="20" t="s">
        <v>103</v>
      </c>
    </row>
    <row r="156" spans="1:7" s="20" customFormat="1" ht="12" x14ac:dyDescent="0.25">
      <c r="A156" s="19"/>
      <c r="G156" s="20" t="s">
        <v>104</v>
      </c>
    </row>
    <row r="157" spans="1:7" s="20" customFormat="1" ht="12" x14ac:dyDescent="0.25">
      <c r="A157" s="19"/>
      <c r="G157" s="20" t="s">
        <v>105</v>
      </c>
    </row>
    <row r="158" spans="1:7" s="20" customFormat="1" ht="12" x14ac:dyDescent="0.25">
      <c r="A158" s="19"/>
      <c r="G158" s="20" t="s">
        <v>106</v>
      </c>
    </row>
    <row r="159" spans="1:7" s="20" customFormat="1" ht="12" x14ac:dyDescent="0.25">
      <c r="A159" s="19"/>
      <c r="G159" s="20" t="s">
        <v>107</v>
      </c>
    </row>
    <row r="160" spans="1:7" s="20" customFormat="1" ht="12" x14ac:dyDescent="0.25">
      <c r="A160" s="19"/>
      <c r="G160" s="20" t="s">
        <v>108</v>
      </c>
    </row>
    <row r="161" spans="1:7" s="20" customFormat="1" ht="12" x14ac:dyDescent="0.25">
      <c r="A161" s="19"/>
      <c r="G161" s="20" t="s">
        <v>109</v>
      </c>
    </row>
    <row r="162" spans="1:7" s="20" customFormat="1" ht="12" x14ac:dyDescent="0.25">
      <c r="A162" s="19"/>
      <c r="G162" s="20" t="s">
        <v>110</v>
      </c>
    </row>
    <row r="163" spans="1:7" s="20" customFormat="1" ht="12" x14ac:dyDescent="0.25">
      <c r="A163" s="19"/>
      <c r="G163" s="20" t="s">
        <v>111</v>
      </c>
    </row>
    <row r="164" spans="1:7" s="20" customFormat="1" ht="12" x14ac:dyDescent="0.25">
      <c r="A164" s="19"/>
      <c r="G164" s="20" t="s">
        <v>112</v>
      </c>
    </row>
    <row r="165" spans="1:7" s="20" customFormat="1" ht="12" x14ac:dyDescent="0.25">
      <c r="A165" s="19"/>
      <c r="G165" s="20" t="s">
        <v>113</v>
      </c>
    </row>
    <row r="166" spans="1:7" s="20" customFormat="1" ht="12" x14ac:dyDescent="0.25">
      <c r="A166" s="19"/>
      <c r="G166" s="20" t="s">
        <v>114</v>
      </c>
    </row>
    <row r="167" spans="1:7" s="20" customFormat="1" ht="12" x14ac:dyDescent="0.25">
      <c r="A167" s="19"/>
      <c r="G167" s="20" t="s">
        <v>115</v>
      </c>
    </row>
    <row r="168" spans="1:7" s="20" customFormat="1" ht="12" x14ac:dyDescent="0.25">
      <c r="A168" s="19"/>
      <c r="G168" s="20" t="s">
        <v>116</v>
      </c>
    </row>
    <row r="169" spans="1:7" s="20" customFormat="1" ht="12" x14ac:dyDescent="0.25">
      <c r="A169" s="19"/>
      <c r="G169" s="20" t="s">
        <v>117</v>
      </c>
    </row>
    <row r="170" spans="1:7" s="20" customFormat="1" ht="12" x14ac:dyDescent="0.25">
      <c r="A170" s="19"/>
      <c r="G170" s="20" t="s">
        <v>118</v>
      </c>
    </row>
    <row r="171" spans="1:7" s="20" customFormat="1" ht="12" x14ac:dyDescent="0.25">
      <c r="A171" s="19"/>
      <c r="G171" s="20" t="s">
        <v>119</v>
      </c>
    </row>
    <row r="172" spans="1:7" s="20" customFormat="1" ht="12" x14ac:dyDescent="0.25">
      <c r="A172" s="19"/>
      <c r="G172" s="20" t="s">
        <v>120</v>
      </c>
    </row>
    <row r="173" spans="1:7" s="20" customFormat="1" ht="12" x14ac:dyDescent="0.25">
      <c r="A173" s="19"/>
      <c r="G173" s="20" t="s">
        <v>121</v>
      </c>
    </row>
    <row r="174" spans="1:7" s="20" customFormat="1" ht="12" x14ac:dyDescent="0.25">
      <c r="A174" s="19"/>
      <c r="G174" s="20" t="s">
        <v>122</v>
      </c>
    </row>
    <row r="175" spans="1:7" s="20" customFormat="1" ht="12" x14ac:dyDescent="0.25">
      <c r="A175" s="19"/>
      <c r="G175" s="20" t="s">
        <v>123</v>
      </c>
    </row>
    <row r="176" spans="1:7" s="20" customFormat="1" ht="12" x14ac:dyDescent="0.25">
      <c r="A176" s="19"/>
      <c r="G176" s="20" t="s">
        <v>124</v>
      </c>
    </row>
    <row r="177" spans="1:7" s="20" customFormat="1" ht="12" x14ac:dyDescent="0.25">
      <c r="A177" s="19"/>
      <c r="G177" s="20" t="s">
        <v>125</v>
      </c>
    </row>
  </sheetData>
  <sheetProtection sheet="1" insertRows="0" selectLockedCells="1"/>
  <mergeCells count="31">
    <mergeCell ref="D13:E13"/>
    <mergeCell ref="I13:J13"/>
    <mergeCell ref="N13:O13"/>
    <mergeCell ref="A1:M1"/>
    <mergeCell ref="A2:M2"/>
    <mergeCell ref="D5:E5"/>
    <mergeCell ref="C7:O7"/>
    <mergeCell ref="B10:O10"/>
    <mergeCell ref="D14:E14"/>
    <mergeCell ref="I14:J14"/>
    <mergeCell ref="N14:O14"/>
    <mergeCell ref="D16:E16"/>
    <mergeCell ref="I16:J16"/>
    <mergeCell ref="N16:O16"/>
    <mergeCell ref="D17:E17"/>
    <mergeCell ref="I17:J17"/>
    <mergeCell ref="N17:O17"/>
    <mergeCell ref="B19:O19"/>
    <mergeCell ref="B22:E23"/>
    <mergeCell ref="G22:H23"/>
    <mergeCell ref="J22:O23"/>
    <mergeCell ref="J32:L32"/>
    <mergeCell ref="M32:O32"/>
    <mergeCell ref="J34:J36"/>
    <mergeCell ref="K34:O36"/>
    <mergeCell ref="C25:E25"/>
    <mergeCell ref="G25:H25"/>
    <mergeCell ref="B30:D30"/>
    <mergeCell ref="E30:F30"/>
    <mergeCell ref="B32:D32"/>
    <mergeCell ref="E32:H32"/>
  </mergeCells>
  <dataValidations count="5">
    <dataValidation type="date" allowBlank="1" showInputMessage="1" showErrorMessage="1" sqref="E30:F30">
      <formula1>41640</formula1>
      <formula2>46022</formula2>
    </dataValidation>
    <dataValidation type="list" allowBlank="1" showInputMessage="1" showErrorMessage="1" sqref="K5">
      <formula1>$F$100:$F$112</formula1>
    </dataValidation>
    <dataValidation type="list" allowBlank="1" showInputMessage="1" showErrorMessage="1" sqref="M5">
      <formula1>$G$100:$G$177</formula1>
    </dataValidation>
    <dataValidation type="list" allowBlank="1" showInputMessage="1" showErrorMessage="1" sqref="B14 G25 J25:O25 L17 G17 B17 L14 G14">
      <formula1>$A$100:$A$119</formula1>
    </dataValidation>
    <dataValidation type="list" allowBlank="1" showInputMessage="1" showErrorMessage="1" sqref="N14 N17 I14 D14 I17 D17">
      <formula1>$D$100:$D$101</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oddFooter>
  </headerFooter>
  <drawing r:id="rId2"/>
  <extLst>
    <ext xmlns:x14="http://schemas.microsoft.com/office/spreadsheetml/2009/9/main" uri="{CCE6A557-97BC-4b89-ADB6-D9C93CAAB3DF}">
      <x14:dataValidations xmlns:xm="http://schemas.microsoft.com/office/excel/2006/main" count="1">
        <x14:dataValidation type="list" showInputMessage="1" showErrorMessage="1">
          <x14:formula1>
            <xm:f>'C:\Users\piurilli\Desktop\AUDIT DESIGNAZIONE\LAVORO CL AUDT DESIGNAZIONE\KIT CONTROLLO DESK I LIVELLO REV_1.0\[06 CL APPALTI D.LGS. 50_2016.xlsx]DATI'!#REF!</xm:f>
          </x14:formula1>
          <xm:sqref>J24:O24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zoomScale="95" zoomScaleNormal="95" zoomScalePageLayoutView="64" workbookViewId="0">
      <selection activeCell="B6" sqref="B6"/>
    </sheetView>
  </sheetViews>
  <sheetFormatPr defaultRowHeight="14.4" x14ac:dyDescent="0.3"/>
  <cols>
    <col min="1" max="1" width="10.6640625" style="2" customWidth="1"/>
    <col min="2" max="2" width="90.6640625" style="2" customWidth="1"/>
    <col min="3" max="5" width="7.6640625" style="2" customWidth="1"/>
    <col min="6" max="6" width="40.6640625" style="2" customWidth="1"/>
    <col min="7" max="7" width="30.6640625" style="1" customWidth="1"/>
    <col min="8" max="8" width="90.6640625" style="12" customWidth="1"/>
    <col min="9" max="16384" width="8.88671875" style="2"/>
  </cols>
  <sheetData>
    <row r="1" spans="1:8" ht="30" customHeight="1" x14ac:dyDescent="0.3">
      <c r="A1" s="98" t="s">
        <v>28</v>
      </c>
      <c r="B1" s="99"/>
      <c r="C1" s="99"/>
      <c r="D1" s="99"/>
      <c r="E1" s="99"/>
      <c r="F1" s="99"/>
      <c r="G1" s="100"/>
      <c r="H1" s="89" t="s">
        <v>22</v>
      </c>
    </row>
    <row r="2" spans="1:8" ht="30" customHeight="1" x14ac:dyDescent="0.3">
      <c r="A2" s="84" t="s">
        <v>29</v>
      </c>
      <c r="B2" s="85"/>
      <c r="C2" s="85"/>
      <c r="D2" s="85"/>
      <c r="E2" s="85"/>
      <c r="F2" s="90"/>
      <c r="G2" s="101"/>
      <c r="H2" s="89"/>
    </row>
    <row r="3" spans="1:8" ht="50.1" customHeight="1" x14ac:dyDescent="0.3">
      <c r="A3" s="3" t="s">
        <v>0</v>
      </c>
      <c r="B3" s="95" t="s">
        <v>1</v>
      </c>
      <c r="C3" s="96"/>
      <c r="D3" s="96"/>
      <c r="E3" s="97"/>
      <c r="F3" s="3" t="s">
        <v>2</v>
      </c>
      <c r="G3" s="4" t="s">
        <v>3</v>
      </c>
      <c r="H3" s="5" t="s">
        <v>4</v>
      </c>
    </row>
    <row r="4" spans="1:8" ht="47.25" customHeight="1" x14ac:dyDescent="0.3">
      <c r="A4" s="13">
        <v>1</v>
      </c>
      <c r="B4" s="14" t="s">
        <v>5</v>
      </c>
      <c r="C4" s="13" t="s">
        <v>6</v>
      </c>
      <c r="D4" s="13" t="s">
        <v>7</v>
      </c>
      <c r="E4" s="13" t="s">
        <v>8</v>
      </c>
      <c r="F4" s="6"/>
      <c r="G4" s="7"/>
      <c r="H4" s="8"/>
    </row>
    <row r="5" spans="1:8" ht="40.049999999999997" customHeight="1" x14ac:dyDescent="0.3">
      <c r="A5" s="9" t="s">
        <v>9</v>
      </c>
      <c r="B5" s="10" t="s">
        <v>30</v>
      </c>
      <c r="C5" s="11"/>
      <c r="D5" s="11"/>
      <c r="E5" s="11"/>
      <c r="F5" s="11"/>
      <c r="G5" s="7"/>
      <c r="H5" s="8" t="s">
        <v>23</v>
      </c>
    </row>
    <row r="6" spans="1:8" ht="62.4" x14ac:dyDescent="0.3">
      <c r="A6" s="9" t="s">
        <v>10</v>
      </c>
      <c r="B6" s="10" t="s">
        <v>31</v>
      </c>
      <c r="C6" s="10"/>
      <c r="D6" s="10"/>
      <c r="E6" s="10"/>
      <c r="F6" s="10"/>
      <c r="G6" s="7"/>
      <c r="H6" s="8"/>
    </row>
    <row r="7" spans="1:8" ht="40.049999999999997" customHeight="1" x14ac:dyDescent="0.3">
      <c r="A7" s="9" t="s">
        <v>11</v>
      </c>
      <c r="B7" s="10" t="s">
        <v>24</v>
      </c>
      <c r="C7" s="11"/>
      <c r="D7" s="11"/>
      <c r="E7" s="11"/>
      <c r="F7" s="11"/>
      <c r="G7" s="7" t="s">
        <v>12</v>
      </c>
      <c r="H7" s="8" t="s">
        <v>25</v>
      </c>
    </row>
    <row r="8" spans="1:8" ht="40.049999999999997" customHeight="1" x14ac:dyDescent="0.3">
      <c r="A8" s="9" t="s">
        <v>13</v>
      </c>
      <c r="B8" s="6" t="s">
        <v>32</v>
      </c>
      <c r="C8" s="9"/>
      <c r="D8" s="9"/>
      <c r="E8" s="9"/>
      <c r="F8" s="9"/>
      <c r="G8" s="7"/>
      <c r="H8" s="8" t="s">
        <v>34</v>
      </c>
    </row>
    <row r="9" spans="1:8" ht="40.049999999999997" customHeight="1" x14ac:dyDescent="0.3">
      <c r="A9" s="9" t="s">
        <v>14</v>
      </c>
      <c r="B9" s="6" t="s">
        <v>33</v>
      </c>
      <c r="C9" s="10"/>
      <c r="D9" s="10"/>
      <c r="E9" s="10"/>
      <c r="F9" s="10"/>
      <c r="G9" s="7" t="s">
        <v>15</v>
      </c>
      <c r="H9" s="8" t="s">
        <v>16</v>
      </c>
    </row>
    <row r="10" spans="1:8" ht="40.049999999999997" customHeight="1" x14ac:dyDescent="0.3">
      <c r="A10" s="9" t="s">
        <v>17</v>
      </c>
      <c r="B10" s="10" t="s">
        <v>26</v>
      </c>
      <c r="C10" s="10"/>
      <c r="D10" s="10"/>
      <c r="E10" s="10"/>
      <c r="F10" s="10"/>
      <c r="G10" s="7"/>
      <c r="H10" s="8" t="s">
        <v>18</v>
      </c>
    </row>
    <row r="11" spans="1:8" ht="40.049999999999997" customHeight="1" x14ac:dyDescent="0.3">
      <c r="A11" s="9" t="s">
        <v>19</v>
      </c>
      <c r="B11" s="10" t="s">
        <v>20</v>
      </c>
      <c r="C11" s="10"/>
      <c r="D11" s="10"/>
      <c r="E11" s="10"/>
      <c r="F11" s="10"/>
      <c r="G11" s="7"/>
      <c r="H11" s="8" t="s">
        <v>27</v>
      </c>
    </row>
    <row r="12" spans="1:8" s="16" customFormat="1" ht="19.95" customHeight="1" x14ac:dyDescent="0.3">
      <c r="A12" s="91"/>
      <c r="B12" s="92"/>
      <c r="C12" s="92"/>
      <c r="D12" s="92"/>
      <c r="E12" s="92"/>
      <c r="F12" s="92"/>
      <c r="G12" s="92"/>
      <c r="H12" s="15"/>
    </row>
    <row r="13" spans="1:8" s="16" customFormat="1" ht="40.049999999999997" customHeight="1" x14ac:dyDescent="0.3">
      <c r="A13" s="93" t="s">
        <v>21</v>
      </c>
      <c r="B13" s="93"/>
      <c r="C13" s="93"/>
      <c r="D13" s="93"/>
      <c r="E13" s="93"/>
      <c r="F13" s="93"/>
      <c r="G13" s="93"/>
      <c r="H13" s="17"/>
    </row>
    <row r="14" spans="1:8" s="16" customFormat="1" ht="90" customHeight="1" x14ac:dyDescent="0.3">
      <c r="A14" s="94"/>
      <c r="B14" s="94"/>
      <c r="C14" s="94"/>
      <c r="D14" s="94"/>
      <c r="E14" s="94"/>
      <c r="F14" s="94"/>
      <c r="G14" s="94"/>
      <c r="H14" s="18"/>
    </row>
  </sheetData>
  <mergeCells count="8">
    <mergeCell ref="H1:H2"/>
    <mergeCell ref="A2:F2"/>
    <mergeCell ref="A12:G12"/>
    <mergeCell ref="A13:G13"/>
    <mergeCell ref="A14:G14"/>
    <mergeCell ref="B3:E3"/>
    <mergeCell ref="A1:F1"/>
    <mergeCell ref="G1:G2"/>
  </mergeCells>
  <printOptions horizontalCentered="1"/>
  <pageMargins left="0.70866141732283472" right="0.70866141732283472" top="0.74803149606299213" bottom="0.74803149606299213" header="0.31496062992125984" footer="0.31496062992125984"/>
  <pageSetup paperSize="9" scale="66" fitToHeight="9" orientation="landscape" r:id="rId1"/>
  <headerFooter>
    <oddHeader>&amp;C&amp;"Times New Roman,Normale"POR PUGLIA FESR-FSE 2014-2020 CCI 2014IT16M20P002</oddHeader>
    <oddFooter>&amp;L&amp;F&amp;Cpag.&amp;P di &amp;N&amp;R&amp;A</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00 - Copertina</vt:lpstr>
      <vt:lpstr>01 - Verifica</vt:lpstr>
      <vt:lpstr>'00 - Copertina'!Print_Area</vt:lpstr>
      <vt:lpstr>'01 - Verifica'!Print_Area</vt:lpstr>
      <vt:lpstr>'00 - Copertina'!Print_Titles</vt:lpstr>
      <vt:lpstr>'01 - Verifica'!Print_Titles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2018-02-26T16:59:48Z</cp:lastPrinted>
  <dcterms:created xsi:type="dcterms:W3CDTF">2018-02-19T10:16:09Z</dcterms:created>
  <dcterms:modified xsi:type="dcterms:W3CDTF">2018-05-23T11:31:26Z</dcterms:modified>
</cp:coreProperties>
</file>